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еню на 01.12.2025\"/>
    </mc:Choice>
  </mc:AlternateContent>
  <xr:revisionPtr revIDLastSave="0" documentId="13_ncr:1_{C75A0167-DDD6-4F97-82B6-811FA5782B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<sst xmlns="http://schemas.openxmlformats.org/spreadsheetml/2006/main" count="34" uniqueCount="33">
  <si>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</si>
  <si>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</si>
  <si>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</si>
  <si>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</si>
  <si>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</si>
  <si>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</si>
  <si>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</si>
  <si>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</si>
  <si>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</si>
  <si>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</si>
  <si>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</si>
  <si>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</si>
  <si>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</si>
  <si>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</si>
  <si>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</si>
  <si>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</si>
  <si>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</si>
  <si>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</si>
  <si>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</si>
  <si>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</si>
  <si>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</si>
  <si>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</si>
  <si>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</si>
  <si>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</si>
  <si>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</si>
  <si>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</si>
  <si>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</si>
  <si>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Искровская СОШ</t>
  </si>
  <si>
    <t>т.к.№19</t>
  </si>
  <si>
    <t>соус белый основной</t>
  </si>
  <si>
    <t>хлеб сельский</t>
  </si>
  <si>
    <t>т.№74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</si>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</sst>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2;&#1077;&#1085;&#1102;\&#1052;&#1077;&#1085;&#1102;%20&#1085;&#1072;%2001.12.2025\10%20&#1076;&#1085;&#1077;&#1074;.&#1084;&#1077;&#1085;&#1102;%20&#1075;&#1086;&#1088;.&#1087;&#1080;&#1090;&#8470;2.xlsx" TargetMode="External"/><Relationship Id="rId1" Type="http://schemas.openxmlformats.org/officeDocument/2006/relationships/externalLinkPath" Target="10%20&#1076;&#1085;&#1077;&#1074;.&#1084;&#1077;&#1085;&#1102;%20&#1075;&#1086;&#1088;.&#1087;&#1080;&#1090;&#8470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20">
          <cell r="E120" t="str">
            <v>гречка рассыпчатая,сосис.молоч.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tr">
        <f>[1]Лист1!$E$120</f>
        <v>гречка рассыпчатая,сосис.молоч.</v>
      </c>
      <c r="E4" s="15">
        <v>230</v>
      </c>
      <c r="F4" s="25">
        <v>52</v>
      </c>
      <c r="G4" s="15">
        <v>417.9</v>
      </c>
      <c r="H4" s="15">
        <v>14.4</v>
      </c>
      <c r="I4" s="15">
        <v>28.1</v>
      </c>
      <c r="J4" s="16">
        <v>26.8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17">
        <v>200</v>
      </c>
      <c r="F5" s="26">
        <v>14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/>
      <c r="D6" s="34" t="s">
        <v>30</v>
      </c>
      <c r="E6" s="17">
        <v>45</v>
      </c>
      <c r="F6" s="26">
        <v>4.2</v>
      </c>
      <c r="G6" s="17">
        <v>105.5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 t="s">
        <v>29</v>
      </c>
      <c r="E8" s="19">
        <v>25</v>
      </c>
      <c r="F8" s="27">
        <v>3.5</v>
      </c>
      <c r="G8" s="19">
        <v>15.6</v>
      </c>
      <c r="H8" s="19">
        <v>0.7</v>
      </c>
      <c r="I8" s="19">
        <v>0.9</v>
      </c>
      <c r="J8" s="20">
        <v>1.1000000000000001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2024-03-29T09:02:37Z</cp:lastPrinted>
  <dcterms:created xsi:type="dcterms:W3CDTF">2015-06-05T18:19:34Z</dcterms:created>
  <dcterms:modified xsi:type="dcterms:W3CDTF">2026-03-02T11:08:16Z</dcterms:modified>
</cp:coreProperties>
</file>